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1E1C9B4-E4E3-43E0-AC9A-E317F8BDF0E0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<sst xmlns="http://schemas.openxmlformats.org/spreadsheetml/2006/main" count="35" uniqueCount="25">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</sst>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84.800000000000011</v>
          </cell>
          <cell r="I13">
            <v>84.800000000000011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0</v>
          </cell>
          <cell r="I27">
            <v>0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277.29483428571427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133.19999999999999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642.6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539.04645013574736</v>
          </cell>
          <cell r="G38">
            <v>0</v>
          </cell>
          <cell r="H38">
            <v>302.52800000000019</v>
          </cell>
          <cell r="I38">
            <v>302.52800000000019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1805.3000000000002</v>
          </cell>
          <cell r="I41">
            <v>1805.3000000000002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2395.8271771698182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6040.7999999999993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112.81599999999995</v>
          </cell>
          <cell r="I56">
            <v>112.81599999999995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1167.4399999999996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100.48000000000012</v>
          </cell>
          <cell r="I60">
            <v>100.48000000000012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19.800000000001091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7242.3912771084333</v>
          </cell>
          <cell r="H98">
            <v>4218.3912771084333</v>
          </cell>
          <cell r="I98">
            <v>4218.3912771084333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811.8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28.800000000000182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675.95999999999992</v>
          </cell>
          <cell r="I134">
            <v>675.95999999999992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2452.9691444465952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3159.6000000000004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1175.6788285714272</v>
          </cell>
          <cell r="G187">
            <v>0</v>
          </cell>
          <cell r="H187">
            <v>342.827</v>
          </cell>
          <cell r="I187">
            <v>342.827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54.78400000000002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0</v>
          </cell>
          <cell r="I197">
            <v>0</v>
          </cell>
          <cell r="M197">
            <v>6171.7999999999993</v>
          </cell>
          <cell r="N197">
            <v>0</v>
          </cell>
          <cell r="O197">
            <v>0</v>
          </cell>
          <cell r="P197">
            <v>7816.4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2602.8256000000033</v>
          </cell>
          <cell r="I198">
            <v>2602.8256000000033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2911.8879578726373</v>
          </cell>
          <cell r="I201">
            <v>2911.8879578726373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5786.5669783132544</v>
          </cell>
          <cell r="I208">
            <v>5786.5669783132544</v>
          </cell>
          <cell r="M208">
            <v>3308.4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2600.6876641824438</v>
          </cell>
          <cell r="I209">
            <v>2600.6876641824438</v>
          </cell>
          <cell r="M209">
            <v>3061.8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168.99999999999989</v>
          </cell>
          <cell r="H224">
            <v>168.99999999999989</v>
          </cell>
          <cell r="I224">
            <v>168.99999999999989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143.10000000000002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139.5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774.59775428571311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2120.2143496500598</v>
          </cell>
          <cell r="G277">
            <v>0</v>
          </cell>
          <cell r="H277">
            <v>1030.2399999999996</v>
          </cell>
          <cell r="I277">
            <v>1030.2399999999996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582.56749999999988</v>
          </cell>
          <cell r="I304">
            <v>582.56749999999988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0</v>
          </cell>
          <cell r="I310">
            <v>49.279999999999973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0</v>
          </cell>
          <cell r="H315">
            <v>208.87500000000011</v>
          </cell>
          <cell r="I315">
            <v>208.87500000000011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366.04999999999995</v>
          </cell>
          <cell r="I316">
            <v>366.04999999999995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84.800000000000011</v>
      </c>
      <c r="I13" s="3">
        <f>'[1]Post Avails'!I13</f>
        <v>84.800000000000011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169.60000000000002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17197.480000000003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277.29483428571427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133.19999999999999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2800.5168342857141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642.6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642.6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539.04645013574736</v>
      </c>
      <c r="G38" s="3">
        <f>'[1]Post Avails'!G38</f>
        <v>0</v>
      </c>
      <c r="H38" s="3">
        <f>'[1]Post Avails'!H38</f>
        <v>302.52800000000019</v>
      </c>
      <c r="I38" s="3">
        <f>'[1]Post Avails'!I38</f>
        <v>302.52800000000019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1388.1024501357479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1805.3000000000002</v>
      </c>
      <c r="I41" s="3">
        <f>'[1]Post Avails'!I41</f>
        <v>1805.3000000000002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5704.6200000000008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2395.8271771698182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2669.0271771698181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6040.7999999999993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23089.94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112.81599999999995</v>
      </c>
      <c r="I56" s="3">
        <f>'[1]Post Avails'!I56</f>
        <v>112.81599999999995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459.63199999999983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1167.4399999999996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1699.1096200208567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100.48000000000012</v>
      </c>
      <c r="I60" s="3">
        <f>'[1]Post Avails'!I60</f>
        <v>100.48000000000012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200.96000000000024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2847.3120000000004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19.800000000001091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12485.760000000002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7242.3912771084333</v>
      </c>
      <c r="H98" s="3">
        <f>'[1]Post Avails'!H98</f>
        <v>4218.3912771084333</v>
      </c>
      <c r="I98" s="3">
        <f>'[1]Post Avails'!I98</f>
        <v>4218.3912771084333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34552.913831325292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811.8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1747.3599999999997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28.800000000000182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2058.2799999999997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675.95999999999992</v>
      </c>
      <c r="I134" s="3">
        <f>'[1]Post Avails'!I134</f>
        <v>675.95999999999992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3256.8399999999997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2452.9691444465952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2470.1691444465951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5596.06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3159.6000000000004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27117.952740791738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19172.400000000001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1175.6788285714272</v>
      </c>
      <c r="G187" s="3">
        <f>'[1]Post Avails'!G187</f>
        <v>0</v>
      </c>
      <c r="H187" s="3">
        <f>'[1]Post Avails'!H187</f>
        <v>342.827</v>
      </c>
      <c r="I187" s="3">
        <f>'[1]Post Avails'!I187</f>
        <v>342.827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1862.3328285714272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54.78400000000002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54.78400000000002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6171.7999999999993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7816.4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23162.959999999999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2602.8256000000033</v>
      </c>
      <c r="I198" s="3">
        <f>'[1]Post Avails'!I198</f>
        <v>2602.8256000000033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11533.971200000007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18032.234643697477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2911.8879578726373</v>
      </c>
      <c r="I201" s="3">
        <f>'[1]Post Avails'!I201</f>
        <v>2911.8879578726373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7515.5959157452744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5786.5669783132544</v>
      </c>
      <c r="I208" s="3">
        <f>'[1]Post Avails'!I208</f>
        <v>5786.5669783132544</v>
      </c>
      <c r="J208" s="31">
        <f>'[1]Post Avails'!M208</f>
        <v>3308.4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15240.09395662651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2600.6876641824438</v>
      </c>
      <c r="I209" s="3">
        <f>'[1]Post Avails'!I209</f>
        <v>2600.6876641824438</v>
      </c>
      <c r="J209" s="31">
        <f>'[1]Post Avails'!M209</f>
        <v>3061.8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10590.395328364886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168.99999999999989</v>
      </c>
      <c r="H224" s="3">
        <f>'[1]Post Avails'!H224</f>
        <v>168.99999999999989</v>
      </c>
      <c r="I224" s="3">
        <f>'[1]Post Avails'!I224</f>
        <v>168.99999999999989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507.99999999999966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143.10000000000002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912.93999999999994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139.5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9807.66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774.59775428571311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1368.3977542857133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2120.2143496500598</v>
      </c>
      <c r="G277" s="3">
        <f>'[1]Post Avails'!G277</f>
        <v>0</v>
      </c>
      <c r="H277" s="3">
        <f>'[1]Post Avails'!H277</f>
        <v>1030.2399999999996</v>
      </c>
      <c r="I277" s="3">
        <f>'[1]Post Avails'!I277</f>
        <v>1030.2399999999996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4861.6943496500589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582.56749999999988</v>
      </c>
      <c r="I304" s="3">
        <f>'[1]Post Avails'!I304</f>
        <v>582.56749999999988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0</v>
      </c>
      <c r="I310" s="3">
        <f>'[1]Post Avails'!I310</f>
        <v>49.279999999999973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0</v>
      </c>
      <c r="H315" s="3">
        <f>'[1]Post Avails'!H315</f>
        <v>208.87500000000011</v>
      </c>
      <c r="I315" s="3">
        <f>'[1]Post Avails'!I315</f>
        <v>208.87500000000011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366.04999999999995</v>
      </c>
      <c r="I316" s="3">
        <f>'[1]Post Avails'!I316</f>
        <v>366.04999999999995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31"/>
        <filter val="1,080"/>
        <filter val="1,140"/>
        <filter val="1,153"/>
        <filter val="1,207"/>
        <filter val="1,230"/>
        <filter val="1,255"/>
        <filter val="1,275"/>
        <filter val="1,283"/>
        <filter val="1,368"/>
        <filter val="1,388"/>
        <filter val="1,604"/>
        <filter val="1,632"/>
        <filter val="1,699"/>
        <filter val="1,720"/>
        <filter val="1,747"/>
        <filter val="1,807"/>
        <filter val="1,849"/>
        <filter val="1,862"/>
        <filter val="1,868"/>
        <filter val="1,903"/>
        <filter val="10,590"/>
        <filter val="10,740"/>
        <filter val="102"/>
        <filter val="11,534"/>
        <filter val="116"/>
        <filter val="12,48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240"/>
        <filter val="15,888"/>
        <filter val="150"/>
        <filter val="154"/>
        <filter val="156"/>
        <filter val="165"/>
        <filter val="169"/>
        <filter val="17,073"/>
        <filter val="17,197"/>
        <filter val="17,347"/>
        <filter val="170"/>
        <filter val="18,032"/>
        <filter val="183"/>
        <filter val="19,172"/>
        <filter val="195"/>
        <filter val="2,051"/>
        <filter val="2,058"/>
        <filter val="2,121"/>
        <filter val="2,170"/>
        <filter val="2,255"/>
        <filter val="2,321"/>
        <filter val="2,468"/>
        <filter val="2,470"/>
        <filter val="2,657"/>
        <filter val="2,669"/>
        <filter val="2,801"/>
        <filter val="2,812"/>
        <filter val="2,813"/>
        <filter val="2,847"/>
        <filter val="2,862"/>
        <filter val="2,867"/>
        <filter val="201"/>
        <filter val="208"/>
        <filter val="23"/>
        <filter val="23,090"/>
        <filter val="23,163"/>
        <filter val="230"/>
        <filter val="233"/>
        <filter val="246"/>
        <filter val="253"/>
        <filter val="259"/>
        <filter val="26"/>
        <filter val="26,792"/>
        <filter val="27,118"/>
        <filter val="273"/>
        <filter val="276"/>
        <filter val="279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7"/>
        <filter val="34,553"/>
        <filter val="349"/>
        <filter val="351"/>
        <filter val="361"/>
        <filter val="369"/>
        <filter val="380"/>
        <filter val="384"/>
        <filter val="390"/>
        <filter val="396"/>
        <filter val="4,104"/>
        <filter val="4,304"/>
        <filter val="4,406"/>
        <filter val="4,411"/>
        <filter val="4,525"/>
        <filter val="4,614"/>
        <filter val="4,719"/>
        <filter val="4,862"/>
        <filter val="41"/>
        <filter val="428"/>
        <filter val="46"/>
        <filter val="460"/>
        <filter val="464"/>
        <filter val="488"/>
        <filter val="49"/>
        <filter val="5,198"/>
        <filter val="5,293"/>
        <filter val="5,508"/>
        <filter val="5,596"/>
        <filter val="5,659"/>
        <filter val="5,705"/>
        <filter val="508"/>
        <filter val="512"/>
        <filter val="55"/>
        <filter val="56"/>
        <filter val="578"/>
        <filter val="599"/>
        <filter val="6,303"/>
        <filter val="6,707"/>
        <filter val="6,826"/>
        <filter val="643"/>
        <filter val="652"/>
        <filter val="7,434"/>
        <filter val="7,516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1"/>
        <filter val="822"/>
        <filter val="849"/>
        <filter val="850"/>
        <filter val="868"/>
        <filter val="898"/>
        <filter val="9,186"/>
        <filter val="9,808"/>
        <filter val="910"/>
        <filter val="913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2025-03-21T17:51:02Z</dcterms:modified>
</cp:coreProperties>
</file>