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978477A-9EB9-4C94-A6BA-F877B036334F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<sst xmlns="http://schemas.openxmlformats.org/spreadsheetml/2006/main" count="35" uniqueCount="25">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</sst>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80</v>
          </cell>
          <cell r="I13">
            <v>80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800.56917039587279</v>
          </cell>
          <cell r="I27">
            <v>800.56917039587279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668.16000000000008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375.24645013574718</v>
          </cell>
          <cell r="G38">
            <v>0</v>
          </cell>
          <cell r="H38">
            <v>198.52800000000016</v>
          </cell>
          <cell r="I38">
            <v>198.52800000000016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2552.16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7840.7999999999993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978.98</v>
          </cell>
          <cell r="H56">
            <v>978.98</v>
          </cell>
          <cell r="I56">
            <v>978.98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1155.4399999999996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99.680000000000121</v>
          </cell>
          <cell r="I60">
            <v>99.680000000000121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10261.391277108432</v>
          </cell>
          <cell r="H98">
            <v>7237.3912771084324</v>
          </cell>
          <cell r="I98">
            <v>7237.3912771084324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223.30872289156628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8.4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2388.7091444465932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648.32946299484229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3133.6000000000004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C173">
            <v>0</v>
          </cell>
          <cell r="D173">
            <v>2042.1599999999999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2186.16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47.584000000000017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4956.9083703958695</v>
          </cell>
          <cell r="I197">
            <v>4956.9083703958695</v>
          </cell>
          <cell r="M197">
            <v>6127.7999999999993</v>
          </cell>
          <cell r="N197">
            <v>0</v>
          </cell>
          <cell r="O197">
            <v>0</v>
          </cell>
          <cell r="P197">
            <v>8230.4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1414.2655483373501</v>
          </cell>
          <cell r="I201">
            <v>1414.2655483373501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2440.9669783132545</v>
          </cell>
          <cell r="I208">
            <v>2440.9669783132545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2876.16</v>
          </cell>
          <cell r="G209">
            <v>0</v>
          </cell>
          <cell r="H209">
            <v>190.5014110843382</v>
          </cell>
          <cell r="I209">
            <v>190.5014110843382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962.10959999999977</v>
          </cell>
          <cell r="G224">
            <v>0</v>
          </cell>
          <cell r="H224">
            <v>85.28000000000003</v>
          </cell>
          <cell r="I224">
            <v>85.28000000000003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812.16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2714.2143496500598</v>
          </cell>
          <cell r="G277">
            <v>0</v>
          </cell>
          <cell r="H277">
            <v>1558.2399999999996</v>
          </cell>
          <cell r="I277">
            <v>1558.2399999999996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210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80</v>
      </c>
      <c r="I13" s="3">
        <f>'[1]Post Avails'!I13</f>
        <v>80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800.56917039587279</v>
      </c>
      <c r="I27" s="3">
        <f>'[1]Post Avails'!I27</f>
        <v>800.56917039587279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18798.618340791749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668.16000000000008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3058.1819999999998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620.6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375.24645013574718</v>
      </c>
      <c r="G38" s="3">
        <f>'[1]Post Avails'!G38</f>
        <v>0</v>
      </c>
      <c r="H38" s="3">
        <f>'[1]Post Avails'!H38</f>
        <v>198.52800000000016</v>
      </c>
      <c r="I38" s="3">
        <f>'[1]Post Avails'!I38</f>
        <v>198.52800000000016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1016.3024501357474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2552.16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2825.3599999999997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7840.7999999999993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24889.94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978.98</v>
      </c>
      <c r="H56" s="3">
        <f>'[1]Post Avails'!H56</f>
        <v>978.98</v>
      </c>
      <c r="I56" s="3">
        <f>'[1]Post Avails'!I56</f>
        <v>978.98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3170.94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1155.4399999999996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1713.029620020855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99.680000000000121</v>
      </c>
      <c r="I60" s="3">
        <f>'[1]Post Avails'!I60</f>
        <v>99.680000000000121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199.36000000000024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12465.96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10261.391277108432</v>
      </c>
      <c r="H98" s="3">
        <f>'[1]Post Avails'!H98</f>
        <v>7237.3912771084324</v>
      </c>
      <c r="I98" s="3">
        <f>'[1]Post Avails'!I98</f>
        <v>7237.3912771084324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43609.913831325292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223.30872289156628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224.30872289156628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1765.3599999999997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8.4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8.4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2029.4799999999998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2388.7091444465932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2405.909144446593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648.32946299484229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6244.3894629948427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3133.6000000000004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27091.952740791738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19172.8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2042.1599999999999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3572.16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2186.16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2187.16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47.584000000000017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47.584000000000017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4956.9083703958695</v>
      </c>
      <c r="I197" s="3">
        <f>'[1]Post Avails'!I197</f>
        <v>4956.9083703958695</v>
      </c>
      <c r="J197" s="31">
        <f>'[1]Post Avails'!M197</f>
        <v>6127.7999999999993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33446.776740791734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6328.32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19180.634643697478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1414.2655483373501</v>
      </c>
      <c r="I201" s="3">
        <f>'[1]Post Avails'!I201</f>
        <v>1414.2655483373501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4520.3510966746999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2440.9669783132545</v>
      </c>
      <c r="I208" s="3">
        <f>'[1]Post Avails'!I208</f>
        <v>2440.9669783132545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8536.8939566265108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2876.16</v>
      </c>
      <c r="G209" s="3">
        <f>'[1]Post Avails'!G209</f>
        <v>0</v>
      </c>
      <c r="H209" s="3">
        <f>'[1]Post Avails'!H209</f>
        <v>190.5014110843382</v>
      </c>
      <c r="I209" s="3">
        <f>'[1]Post Avails'!I209</f>
        <v>190.5014110843382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8630.1828221686756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962.10959999999977</v>
      </c>
      <c r="G224" s="3">
        <f>'[1]Post Avails'!G224</f>
        <v>0</v>
      </c>
      <c r="H224" s="3">
        <f>'[1]Post Avails'!H224</f>
        <v>85.28000000000003</v>
      </c>
      <c r="I224" s="3">
        <f>'[1]Post Avails'!I224</f>
        <v>85.28000000000003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1133.6695999999997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868.93999999999994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9668.16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812.16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1405.96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2714.2143496500598</v>
      </c>
      <c r="G277" s="3">
        <f>'[1]Post Avails'!G277</f>
        <v>0</v>
      </c>
      <c r="H277" s="3">
        <f>'[1]Post Avails'!H277</f>
        <v>1558.2399999999996</v>
      </c>
      <c r="I277" s="3">
        <f>'[1]Post Avails'!I277</f>
        <v>1558.2399999999996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6511.6943496500589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6"/>
        <filter val="1,031"/>
        <filter val="1,080"/>
        <filter val="1,134"/>
        <filter val="1,140"/>
        <filter val="1,153"/>
        <filter val="1,207"/>
        <filter val="1,230"/>
        <filter val="1,255"/>
        <filter val="1,275"/>
        <filter val="1,283"/>
        <filter val="1,406"/>
        <filter val="1,604"/>
        <filter val="1,632"/>
        <filter val="1,713"/>
        <filter val="1,720"/>
        <filter val="1,765"/>
        <filter val="1,807"/>
        <filter val="1,849"/>
        <filter val="1,868"/>
        <filter val="1,903"/>
        <filter val="10,740"/>
        <filter val="102"/>
        <filter val="116"/>
        <filter val="12,46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888"/>
        <filter val="150"/>
        <filter val="154"/>
        <filter val="156"/>
        <filter val="160"/>
        <filter val="165"/>
        <filter val="169"/>
        <filter val="17,073"/>
        <filter val="17,347"/>
        <filter val="18,799"/>
        <filter val="183"/>
        <filter val="19,173"/>
        <filter val="19,181"/>
        <filter val="195"/>
        <filter val="199"/>
        <filter val="2,029"/>
        <filter val="2,051"/>
        <filter val="2,121"/>
        <filter val="2,170"/>
        <filter val="2,187"/>
        <filter val="2,255"/>
        <filter val="2,321"/>
        <filter val="2,406"/>
        <filter val="2,468"/>
        <filter val="2,657"/>
        <filter val="2,812"/>
        <filter val="2,813"/>
        <filter val="2,825"/>
        <filter val="2,847"/>
        <filter val="2,862"/>
        <filter val="2,867"/>
        <filter val="208"/>
        <filter val="224"/>
        <filter val="23"/>
        <filter val="230"/>
        <filter val="233"/>
        <filter val="24,890"/>
        <filter val="246"/>
        <filter val="253"/>
        <filter val="259"/>
        <filter val="26"/>
        <filter val="26,792"/>
        <filter val="27,092"/>
        <filter val="273"/>
        <filter val="276"/>
        <filter val="279"/>
        <filter val="3,058"/>
        <filter val="3,171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,447"/>
        <filter val="337"/>
        <filter val="349"/>
        <filter val="351"/>
        <filter val="361"/>
        <filter val="369"/>
        <filter val="380"/>
        <filter val="384"/>
        <filter val="390"/>
        <filter val="396"/>
        <filter val="4,304"/>
        <filter val="4,406"/>
        <filter val="4,411"/>
        <filter val="4,520"/>
        <filter val="4,525"/>
        <filter val="4,614"/>
        <filter val="4,719"/>
        <filter val="41"/>
        <filter val="428"/>
        <filter val="43,610"/>
        <filter val="46"/>
        <filter val="460"/>
        <filter val="464"/>
        <filter val="48"/>
        <filter val="488"/>
        <filter val="49"/>
        <filter val="5,198"/>
        <filter val="5,293"/>
        <filter val="5,508"/>
        <filter val="5,659"/>
        <filter val="5,705"/>
        <filter val="508"/>
        <filter val="56"/>
        <filter val="578"/>
        <filter val="599"/>
        <filter val="6,244"/>
        <filter val="6,303"/>
        <filter val="6,328"/>
        <filter val="6,512"/>
        <filter val="6,707"/>
        <filter val="6,826"/>
        <filter val="621"/>
        <filter val="652"/>
        <filter val="7,434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,537"/>
        <filter val="8,630"/>
        <filter val="81"/>
        <filter val="822"/>
        <filter val="849"/>
        <filter val="850"/>
        <filter val="868"/>
        <filter val="869"/>
        <filter val="898"/>
        <filter val="9,186"/>
        <filter val="9,668"/>
        <filter val="910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2025-03-18T15:23:45Z</dcterms:modified>
</cp:coreProperties>
</file>